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"/>
    </mc:Choice>
  </mc:AlternateContent>
  <bookViews>
    <workbookView xWindow="96" yWindow="96" windowWidth="15252" windowHeight="8952"/>
  </bookViews>
  <sheets>
    <sheet name="прил" sheetId="4" r:id="rId1"/>
  </sheets>
  <definedNames>
    <definedName name="_xlnm.Print_Titles" localSheetId="0">прил!$13:$13</definedName>
    <definedName name="_xlnm.Print_Area" localSheetId="0">прил!$A$1:$D$20</definedName>
  </definedNames>
  <calcPr calcId="162913"/>
</workbook>
</file>

<file path=xl/calcChain.xml><?xml version="1.0" encoding="utf-8"?>
<calcChain xmlns="http://schemas.openxmlformats.org/spreadsheetml/2006/main">
  <c r="D16" i="4" l="1"/>
  <c r="D17" i="4"/>
  <c r="D18" i="4"/>
  <c r="C19" i="4"/>
  <c r="B19" i="4"/>
  <c r="D19" i="4" l="1"/>
</calcChain>
</file>

<file path=xl/sharedStrings.xml><?xml version="1.0" encoding="utf-8"?>
<sst xmlns="http://schemas.openxmlformats.org/spreadsheetml/2006/main" count="22" uniqueCount="22">
  <si>
    <t>Наименование поселения</t>
  </si>
  <si>
    <t>Цель предоставления межбюджетных трансфертов/сумма (тыс. руб.)</t>
  </si>
  <si>
    <t>ВСЕГО</t>
  </si>
  <si>
    <t xml:space="preserve">Итого </t>
  </si>
  <si>
    <t>КБК</t>
  </si>
  <si>
    <t>Каргалинское СП</t>
  </si>
  <si>
    <t>город Чистополь</t>
  </si>
  <si>
    <t>Приложение №7</t>
  </si>
  <si>
    <t>к Решению Совета Чистопольского</t>
  </si>
  <si>
    <t xml:space="preserve"> муниципального района «О внесении</t>
  </si>
  <si>
    <t xml:space="preserve"> изменений в бюджет муниципального </t>
  </si>
  <si>
    <t xml:space="preserve">образования «Чистопольский </t>
  </si>
  <si>
    <t>муниципальный район» Республики</t>
  </si>
  <si>
    <t>№        от                        года</t>
  </si>
  <si>
    <t>Кубасское СП</t>
  </si>
  <si>
    <t xml:space="preserve">802 0503 14704L5761 521 </t>
  </si>
  <si>
    <t>802 0501 044F367484 521</t>
  </si>
  <si>
    <t xml:space="preserve"> Татарстан на 2023 год  и плановый</t>
  </si>
  <si>
    <t xml:space="preserve"> период и 2024-2025 годов»</t>
  </si>
  <si>
    <t>Распределение расходов на предоставление иных межбюджетных трансфертов за счет остатка района по ведомству 802 Финансово-бюджетная палата Чистопольского муниципального района в 2023 году</t>
  </si>
  <si>
    <t>на софинансирование расходов по благоустройству сельских территорий</t>
  </si>
  <si>
    <t xml:space="preserve">на софинансирование Республиканской адресной программы по переселению граждан из аварийного жилищного фонда на 2019 - 2023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</si>
</sst>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top" wrapText="1" shrinkToFi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topLeftCell="A10" zoomScaleNormal="100" zoomScaleSheetLayoutView="75" workbookViewId="0">
      <selection activeCell="A10" sqref="A10:D10"/>
    </sheetView>
  </sheetViews>
  <sheetFormatPr defaultColWidth="8.88671875" defaultRowHeight="15.6" x14ac:dyDescent="0.3"/>
  <cols>
    <col min="1" max="1" width="27.109375" style="7" customWidth="1"/>
    <col min="2" max="2" width="23.77734375" style="2" customWidth="1"/>
    <col min="3" max="3" width="24.77734375" style="2" customWidth="1"/>
    <col min="4" max="4" width="30" style="1" customWidth="1"/>
    <col min="5" max="16384" width="8.88671875" style="1"/>
  </cols>
  <sheetData>
    <row r="1" spans="1:4" x14ac:dyDescent="0.3">
      <c r="A1" s="16"/>
      <c r="B1" s="16"/>
      <c r="C1" s="16"/>
      <c r="D1" s="27" t="s">
        <v>7</v>
      </c>
    </row>
    <row r="2" spans="1:4" x14ac:dyDescent="0.3">
      <c r="A2" s="17"/>
      <c r="B2" s="17"/>
      <c r="C2" s="17"/>
      <c r="D2" s="18" t="s">
        <v>8</v>
      </c>
    </row>
    <row r="3" spans="1:4" x14ac:dyDescent="0.3">
      <c r="A3" s="17"/>
      <c r="B3" s="17"/>
      <c r="C3" s="17"/>
      <c r="D3" s="18" t="s">
        <v>9</v>
      </c>
    </row>
    <row r="4" spans="1:4" x14ac:dyDescent="0.3">
      <c r="A4" s="17"/>
      <c r="B4" s="17"/>
      <c r="C4" s="17"/>
      <c r="D4" s="18" t="s">
        <v>10</v>
      </c>
    </row>
    <row r="5" spans="1:4" x14ac:dyDescent="0.3">
      <c r="A5" s="17"/>
      <c r="B5" s="17"/>
      <c r="C5" s="17"/>
      <c r="D5" s="18" t="s">
        <v>11</v>
      </c>
    </row>
    <row r="6" spans="1:4" x14ac:dyDescent="0.3">
      <c r="A6" s="17"/>
      <c r="B6" s="17"/>
      <c r="C6" s="17"/>
      <c r="D6" s="18" t="s">
        <v>12</v>
      </c>
    </row>
    <row r="7" spans="1:4" x14ac:dyDescent="0.3">
      <c r="A7" s="17"/>
      <c r="B7" s="17"/>
      <c r="C7" s="17"/>
      <c r="D7" s="18" t="s">
        <v>17</v>
      </c>
    </row>
    <row r="8" spans="1:4" x14ac:dyDescent="0.3">
      <c r="A8" s="16"/>
      <c r="B8" s="16"/>
      <c r="C8" s="16"/>
      <c r="D8" s="18" t="s">
        <v>18</v>
      </c>
    </row>
    <row r="9" spans="1:4" x14ac:dyDescent="0.3">
      <c r="A9" s="16"/>
      <c r="B9" s="16"/>
      <c r="C9" s="16"/>
      <c r="D9" s="18" t="s">
        <v>13</v>
      </c>
    </row>
    <row r="10" spans="1:4" ht="53.4" customHeight="1" x14ac:dyDescent="0.35">
      <c r="A10" s="26" t="s">
        <v>19</v>
      </c>
      <c r="B10" s="26"/>
      <c r="C10" s="26"/>
      <c r="D10" s="26"/>
    </row>
    <row r="11" spans="1:4" x14ac:dyDescent="0.3">
      <c r="A11" s="17"/>
      <c r="B11" s="17"/>
      <c r="C11" s="17"/>
      <c r="D11" s="18"/>
    </row>
    <row r="13" spans="1:4" s="3" customFormat="1" ht="19.8" customHeight="1" x14ac:dyDescent="0.3">
      <c r="A13" s="19" t="s">
        <v>0</v>
      </c>
      <c r="B13" s="21" t="s">
        <v>1</v>
      </c>
      <c r="C13" s="22"/>
      <c r="D13" s="23"/>
    </row>
    <row r="14" spans="1:4" s="4" customFormat="1" ht="109.2" x14ac:dyDescent="0.3">
      <c r="A14" s="20"/>
      <c r="B14" s="6" t="s">
        <v>20</v>
      </c>
      <c r="C14" s="6" t="s">
        <v>21</v>
      </c>
      <c r="D14" s="24" t="s">
        <v>2</v>
      </c>
    </row>
    <row r="15" spans="1:4" s="4" customFormat="1" ht="19.8" customHeight="1" x14ac:dyDescent="0.3">
      <c r="A15" s="12" t="s">
        <v>4</v>
      </c>
      <c r="B15" s="13" t="s">
        <v>15</v>
      </c>
      <c r="C15" s="15" t="s">
        <v>16</v>
      </c>
      <c r="D15" s="25"/>
    </row>
    <row r="16" spans="1:4" s="5" customFormat="1" ht="18" customHeight="1" x14ac:dyDescent="0.3">
      <c r="A16" s="8" t="s">
        <v>5</v>
      </c>
      <c r="B16" s="9">
        <v>355.6</v>
      </c>
      <c r="C16" s="9"/>
      <c r="D16" s="14">
        <f>SUM(B16:C16)</f>
        <v>355.6</v>
      </c>
    </row>
    <row r="17" spans="1:4" s="5" customFormat="1" ht="18" customHeight="1" x14ac:dyDescent="0.3">
      <c r="A17" s="8" t="s">
        <v>14</v>
      </c>
      <c r="B17" s="9">
        <v>605.9</v>
      </c>
      <c r="C17" s="9"/>
      <c r="D17" s="14">
        <f>SUM(B17:C17)</f>
        <v>605.9</v>
      </c>
    </row>
    <row r="18" spans="1:4" s="5" customFormat="1" ht="18" customHeight="1" x14ac:dyDescent="0.3">
      <c r="A18" s="8" t="s">
        <v>6</v>
      </c>
      <c r="B18" s="9"/>
      <c r="C18" s="9">
        <v>198.2</v>
      </c>
      <c r="D18" s="14">
        <f>SUM(B18:C18)</f>
        <v>198.2</v>
      </c>
    </row>
    <row r="19" spans="1:4" ht="23.4" customHeight="1" x14ac:dyDescent="0.3">
      <c r="A19" s="10" t="s">
        <v>3</v>
      </c>
      <c r="B19" s="11">
        <f>SUM(B16:B18)</f>
        <v>961.5</v>
      </c>
      <c r="C19" s="11">
        <f>SUM(C16:C18)</f>
        <v>198.2</v>
      </c>
      <c r="D19" s="11">
        <f>SUM(D16:D18)</f>
        <v>1159.7</v>
      </c>
    </row>
  </sheetData>
  <mergeCells count="4">
    <mergeCell ref="A13:A14"/>
    <mergeCell ref="B13:D13"/>
    <mergeCell ref="D14:D15"/>
    <mergeCell ref="A10:D10"/>
  </mergeCells>
  <pageMargins left="0.59055118110236227" right="0.39370078740157483" top="0.39370078740157483" bottom="0.3937007874015748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2022-11-30T11:33:37Z</cp:lastPrinted>
  <dcterms:created xsi:type="dcterms:W3CDTF">2017-04-24T09:59:11Z</dcterms:created>
  <dcterms:modified xsi:type="dcterms:W3CDTF">2023-04-24T08:15:51Z</dcterms:modified>
</cp:coreProperties>
</file>